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<sst xmlns="http://schemas.openxmlformats.org/spreadsheetml/2006/main" count="508" uniqueCount="274">
  <si>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</si>
  <si>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</si>
  <si>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</si>
  <si>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</si>
  <si>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</si>
  <si>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</si>
  <si>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</si>
  <si>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</si>
  <si>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</si>
  <si>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</si>
  <si>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</si>
  <si>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</si>
  <si>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</si>
  <si>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</si>
  <si>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</si>
  <si>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</si>
  <si>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</si>
  <si>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</si>
  <si>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</si>
  <si>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</si>
  <si>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</si>
  <si>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</si>
  <si>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</si>
  <si>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</si>
  <si>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</si>
  <si>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</si>
  <si>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</si>
  <si>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</si>
  <si>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</si>
  <si>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</si>
  <si>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</si>
  <si>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</si>
  <si>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</si>
  <si>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</si>
  <si>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</si>
  <si>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</si>
  <si>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</si>
  <si>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</si>
  <si>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</si>
  <si>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</si>
  <si>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</si>
  <si>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</si>
  <si>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</si>
  <si>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</si>
  <si>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</si>
  <si>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</si>
  <si>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</si>
  <si>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</si>
  <si>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</si>
  <si>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</si>
  <si>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</si>
  <si>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</si>
  <si>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</si>
  <si>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</si>
  <si>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</si>
  <si>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</si>
  <si>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</si>
  <si>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</si>
  <si>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11</t>
  </si>
  <si>
    <t>2564.20</t>
  </si>
  <si>
    <t>1673.10</t>
  </si>
  <si>
    <t>753.30</t>
  </si>
  <si>
    <t>Нет</t>
  </si>
  <si>
    <t>1970</t>
  </si>
  <si>
    <t>ООО ДУК "Стеклозаводец-Бор"</t>
  </si>
  <si>
    <t>нет</t>
  </si>
  <si>
    <t>Не заполнено</t>
  </si>
  <si>
    <t>5</t>
  </si>
  <si>
    <t>4</t>
  </si>
  <si>
    <t>0</t>
  </si>
  <si>
    <t>64</t>
  </si>
  <si>
    <t>2992.50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</si>
  <si>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</si>
  <si>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</si>
  <si>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</si>
  <si>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</si>
  <si>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</si>
  <si>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63</t>
  </si>
  <si>
    <t>240.00</t>
  </si>
  <si>
    <t>40.00</t>
  </si>
  <si>
    <t>Свайный</t>
  </si>
  <si>
    <t>Отсутствует</t>
  </si>
  <si>
    <t>Приточно-вытяжная вентиляция</t>
  </si>
  <si>
    <t>792.10</t>
  </si>
  <si>
    <t>Наружные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</si>
  <si>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</si>
  <si>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</si>
  <si>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</si>
  <si>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</si>
  <si>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</si>
  <si>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</si>
  <si>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</si>
  <si>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</si>
  <si>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</si>
  <si>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</si>
  <si>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</si>
  <si>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</si>
  <si>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</si>
  <si>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</si>
  <si>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</si>
  <si>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</si>
  <si>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</si>
  <si>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</si>
  <si>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</si>
  <si>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</si>
  <si>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</si>
  <si>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</si>
  <si>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Установлен</t>
  </si>
  <si>
    <t>Без интерфейса передачи данных</t>
  </si>
  <si>
    <t>куб.м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</si>
  <si>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</si>
  <si>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</si>
  <si>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</si>
  <si>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</si>
  <si>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</si>
  <si>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</si>
  <si>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</si>
  <si>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</si>
  <si>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</si>
  <si>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</si>
  <si>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</si>
  <si>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</si>
  <si>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</si>
  <si>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</si>
  <si>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</si>
  <si>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</si>
  <si>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</si>
  <si>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</si>
  <si>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</si>
  <si>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</si>
  <si>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</si>
  <si>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</si>
  <si>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</si>
  <si>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10407.70</t>
  </si>
  <si>
    <t>9807.25</t>
  </si>
  <si>
    <t>7005.18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</si>
  <si>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</si>
  <si>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</si>
  <si>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</si>
  <si>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</si>
  <si>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</si>
  <si>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</si>
  <si>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</si>
  <si>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</si>
  <si>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</si>
  <si>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</si>
  <si>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</si>
  <si>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</si>
  <si>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110628.42</t>
  </si>
  <si>
    <t>153.96</t>
  </si>
  <si>
    <t>149709.66</t>
  </si>
  <si>
    <t>8002.14</t>
  </si>
  <si>
    <t>5385.60</t>
  </si>
  <si>
    <t>7540.26</t>
  </si>
  <si>
    <t>56468.34</t>
  </si>
  <si>
    <t>1693.50</t>
  </si>
  <si>
    <t>55238.10</t>
  </si>
  <si>
    <t>7231.56</t>
  </si>
  <si>
    <t>8924.22</t>
  </si>
  <si>
    <t>15540.30</t>
  </si>
  <si>
    <t>14925.06</t>
  </si>
  <si>
    <t>34927.38</t>
  </si>
  <si>
    <t>123552.78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</si>
  <si>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</si>
  <si>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</si>
  <si>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</si>
  <si>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</si>
  <si>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</si>
  <si>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</si>
  <si>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</si>
  <si>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</si>
  <si>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</si>
  <si>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</si>
  <si>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</si>
  <si>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</si>
  <si>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</si>
  <si>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</si>
  <si>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</si>
  <si>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</si>
  <si>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</si>
  <si>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</si>
  <si>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</si>
  <si>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</si>
  <si>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</si>
  <si>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</si>
  <si>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</si>
  <si>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</si>
  <si>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</si>
  <si>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</si>
  <si>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</si>
  <si>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</si>
  <si>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</si>
  <si>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</si>
  <si>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</si>
  <si>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</si>
  <si>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</si>
  <si>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</si>
  <si>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</si>
  <si>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</si>
  <si>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</si>
  <si>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</si>
  <si>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</si>
  <si>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</si>
  <si>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</si>
  <si>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</si>
  <si>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</si>
  <si>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</si>
  <si>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</si>
  <si>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</si>
  <si>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</si>
  <si>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</si>
  <si>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</si>
  <si>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</si>
  <si>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</si>
  <si>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</si>
  <si>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</si>
  <si>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</si>
  <si>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</si>
  <si>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</si>
  <si>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</si>
  <si>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</si>
  <si>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</si>
  <si>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</si>
  <si>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0.00</t>
  </si>
  <si>
    <t>789274.00</t>
  </si>
  <si>
    <t>485668.00</t>
  </si>
  <si>
    <t>160479.00</t>
  </si>
  <si>
    <t>143125.00</t>
  </si>
  <si>
    <t>688011.00</t>
  </si>
  <si>
    <t>543349.00</t>
  </si>
  <si>
    <t>101262.00</t>
  </si>
  <si>
    <t>90048.19</t>
  </si>
  <si>
    <t>299979.15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</si>
  <si>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</si>
  <si>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</si>
  <si>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</si>
  <si>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</si>
  <si>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</si>
  <si>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</si>
  <si>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0.50</t>
  </si>
  <si>
    <t>3.60</t>
  </si>
  <si>
    <t>0.01</t>
  </si>
  <si>
    <t>0.17</t>
  </si>
  <si>
    <t>0.24</t>
  </si>
  <si>
    <t>4.86</t>
  </si>
  <si>
    <t>1.68</t>
  </si>
  <si>
    <t>1.78</t>
  </si>
  <si>
    <t>0.29</t>
  </si>
  <si>
    <t>0.48</t>
  </si>
  <si>
    <t>4.01</t>
  </si>
  <si>
    <t>0.25</t>
  </si>
  <si>
    <t>1.14</t>
  </si>
  <si>
    <t>0.05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</si>
  <si>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</si>
  <si>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</si>
  <si>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</si>
  <si>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</si>
  <si>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</si>
  <si>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</si>
  <si>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</si>
  <si>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</si>
  <si>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</si>
  <si>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8495.28</t>
  </si>
  <si>
    <t>716.62</t>
  </si>
  <si>
    <t>306417.10</t>
  </si>
  <si>
    <t>237695.56</t>
  </si>
  <si>
    <t>68721.54</t>
  </si>
  <si>
    <t>Гкал</t>
  </si>
  <si>
    <t>1150287.12</t>
  </si>
  <si>
    <t>959785.61</t>
  </si>
  <si>
    <t>190501.51</t>
  </si>
  <si>
    <t>182044.22</t>
  </si>
  <si>
    <t>141288.12</t>
  </si>
  <si>
    <t>40756.10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</si>
</sst>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85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77</v>
      </c>
      <c r="T6" s="1" t="s">
        <v>57</v>
      </c>
      <c r="U6" s="1" t="s">
        <v>71</v>
      </c>
      <c r="V6" s="1" t="s">
        <v>79</v>
      </c>
      <c r="W6" s="1" t="s">
        <v>72</v>
      </c>
      <c r="Y6" s="44" t="s">
        <v>86</v>
      </c>
      <c r="Z6" s="44" t="s">
        <v>87</v>
      </c>
      <c r="AB6" s="1" t="s">
        <v>62</v>
      </c>
      <c r="AC6" s="1" t="s">
        <v>62</v>
      </c>
      <c r="AD6" s="1" t="s">
        <v>62</v>
      </c>
      <c r="AF6" s="1" t="s">
        <v>80</v>
      </c>
      <c r="AG6" s="1" t="s">
        <v>73</v>
      </c>
      <c r="AH6" s="1" t="s">
        <v>74</v>
      </c>
      <c r="AI6" s="1" t="s">
        <v>83</v>
      </c>
      <c r="AJ6" s="1" t="s">
        <v>81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82</v>
      </c>
      <c r="AV6" s="1" t="s">
        <v>81</v>
      </c>
      <c r="AW6" s="1" t="s">
        <v>84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7">
      <selection activeCell="C6" sqref="C6:C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191</v>
      </c>
      <c r="B2" s="71" t="s">
        <v>192</v>
      </c>
      <c r="C2" s="80" t="s">
        <v>233</v>
      </c>
      <c r="D2" s="80"/>
      <c r="E2" s="80"/>
      <c r="F2" s="80"/>
      <c r="G2" s="41"/>
      <c r="H2" s="80" t="s">
        <v>234</v>
      </c>
      <c r="I2" s="83"/>
      <c r="J2" s="83"/>
    </row>
    <row r="3" spans="1:10" ht="22.5" customHeight="1">
      <c r="A3" s="71"/>
      <c r="B3" s="71"/>
      <c r="C3" s="60" t="s">
        <v>124</v>
      </c>
      <c r="D3" s="60" t="s">
        <v>126</v>
      </c>
      <c r="E3" s="60" t="s">
        <v>128</v>
      </c>
      <c r="F3" s="60" t="s">
        <v>235</v>
      </c>
      <c r="G3" s="42"/>
      <c r="H3" s="81" t="s">
        <v>236</v>
      </c>
      <c r="I3" s="81" t="s">
        <v>98</v>
      </c>
      <c r="J3" s="81" t="s">
        <v>237</v>
      </c>
    </row>
    <row r="4" spans="1:10" ht="35.25" customHeight="1">
      <c r="A4" s="71"/>
      <c r="B4" s="71"/>
      <c r="C4" s="60"/>
      <c r="D4" s="60"/>
      <c r="E4" s="60"/>
      <c r="F4" s="60"/>
      <c r="G4" s="42"/>
      <c r="H4" s="82"/>
      <c r="I4" s="82"/>
      <c r="J4" s="82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130</v>
      </c>
      <c r="E6" s="44" t="s">
        <v>145</v>
      </c>
      <c r="F6" s="1" t="s">
        <v>133</v>
      </c>
      <c r="G6" s="18"/>
      <c r="H6" s="44" t="s">
        <v>141</v>
      </c>
      <c r="I6" s="44" t="s">
        <v>238</v>
      </c>
      <c r="J6" s="44" t="s">
        <v>239</v>
      </c>
    </row>
    <row r="7" spans="1:7" ht="12.75" customHeight="1">
      <c r="A7" s="47">
        <v>42005</v>
      </c>
      <c r="B7" s="47">
        <v>42369</v>
      </c>
      <c r="C7" s="18"/>
      <c r="D7" s="44" t="s">
        <v>130</v>
      </c>
      <c r="E7" s="44" t="s">
        <v>146</v>
      </c>
      <c r="F7" s="1" t="s">
        <v>134</v>
      </c>
      <c r="G7" s="18"/>
    </row>
    <row r="8" spans="1:10" ht="12.75" customHeight="1">
      <c r="A8" s="49">
        <v>42005</v>
      </c>
      <c r="B8" s="49">
        <v>42369</v>
      </c>
      <c r="D8" s="44" t="s">
        <v>130</v>
      </c>
      <c r="E8" s="44" t="s">
        <v>147</v>
      </c>
      <c r="F8" s="1" t="s">
        <v>135</v>
      </c>
      <c r="H8" s="44" t="s">
        <v>129</v>
      </c>
      <c r="I8" s="44" t="s">
        <v>238</v>
      </c>
      <c r="J8" s="44" t="s">
        <v>240</v>
      </c>
    </row>
    <row r="9" spans="1:6" ht="12.75" customHeight="1">
      <c r="A9" s="49">
        <v>42005</v>
      </c>
      <c r="B9" s="49">
        <v>42369</v>
      </c>
      <c r="D9" s="1" t="s">
        <v>129</v>
      </c>
      <c r="F9" s="44" t="s">
        <v>148</v>
      </c>
    </row>
    <row r="10" spans="1:10" ht="12.75" customHeight="1">
      <c r="A10" s="49">
        <v>42005</v>
      </c>
      <c r="B10" s="49">
        <v>42369</v>
      </c>
      <c r="D10" s="1" t="s">
        <v>130</v>
      </c>
      <c r="E10" s="1" t="s">
        <v>131</v>
      </c>
      <c r="F10" s="44" t="s">
        <v>149</v>
      </c>
      <c r="H10" s="44" t="s">
        <v>131</v>
      </c>
      <c r="I10" s="44" t="s">
        <v>238</v>
      </c>
      <c r="J10" s="44" t="s">
        <v>241</v>
      </c>
    </row>
    <row r="11" spans="1:10" ht="12.75" customHeight="1">
      <c r="A11" s="49">
        <v>42005</v>
      </c>
      <c r="B11" s="49">
        <v>42369</v>
      </c>
      <c r="D11" s="1" t="s">
        <v>132</v>
      </c>
      <c r="F11" s="44" t="s">
        <v>150</v>
      </c>
      <c r="H11" s="44" t="s">
        <v>147</v>
      </c>
      <c r="I11" s="44" t="s">
        <v>238</v>
      </c>
      <c r="J11" s="44" t="s">
        <v>242</v>
      </c>
    </row>
    <row r="12" spans="1:6" ht="12.75" customHeight="1">
      <c r="A12" s="49">
        <v>42005</v>
      </c>
      <c r="B12" s="49">
        <v>42369</v>
      </c>
      <c r="D12" s="1" t="s">
        <v>130</v>
      </c>
      <c r="E12" s="1" t="s">
        <v>145</v>
      </c>
      <c r="F12" s="44" t="s">
        <v>151</v>
      </c>
    </row>
    <row r="13" spans="1:10" ht="12.75" customHeight="1">
      <c r="A13" s="49">
        <v>42005</v>
      </c>
      <c r="B13" s="49">
        <v>42369</v>
      </c>
      <c r="D13" s="1" t="s">
        <v>130</v>
      </c>
      <c r="E13" s="1" t="s">
        <v>147</v>
      </c>
      <c r="F13" s="44" t="s">
        <v>152</v>
      </c>
      <c r="H13" s="44" t="s">
        <v>146</v>
      </c>
      <c r="I13" s="44" t="s">
        <v>238</v>
      </c>
      <c r="J13" s="44" t="s">
        <v>243</v>
      </c>
    </row>
    <row r="14" spans="1:6" ht="12.75" customHeight="1">
      <c r="A14" s="49">
        <v>42005</v>
      </c>
      <c r="B14" s="49">
        <v>42369</v>
      </c>
      <c r="D14" s="1" t="s">
        <v>130</v>
      </c>
      <c r="E14" s="1" t="s">
        <v>146</v>
      </c>
      <c r="F14" s="44" t="s">
        <v>153</v>
      </c>
    </row>
    <row r="15" spans="1:6" ht="12.75" customHeight="1">
      <c r="A15" s="49">
        <v>42005</v>
      </c>
      <c r="B15" s="49">
        <v>42369</v>
      </c>
      <c r="D15" s="1" t="s">
        <v>136</v>
      </c>
      <c r="F15" s="44" t="s">
        <v>154</v>
      </c>
    </row>
    <row r="16" spans="1:10" ht="12.75" customHeight="1">
      <c r="A16" s="49">
        <v>42005</v>
      </c>
      <c r="B16" s="49">
        <v>42369</v>
      </c>
      <c r="D16" s="1" t="s">
        <v>137</v>
      </c>
      <c r="F16" s="44" t="s">
        <v>155</v>
      </c>
      <c r="H16" s="44" t="s">
        <v>132</v>
      </c>
      <c r="I16" s="44" t="s">
        <v>238</v>
      </c>
      <c r="J16" s="44" t="s">
        <v>244</v>
      </c>
    </row>
    <row r="17" spans="1:10" ht="12.75" customHeight="1">
      <c r="A17" s="49">
        <v>42005</v>
      </c>
      <c r="B17" s="49">
        <v>42369</v>
      </c>
      <c r="D17" s="1" t="s">
        <v>138</v>
      </c>
      <c r="F17" s="44" t="s">
        <v>156</v>
      </c>
      <c r="H17" s="44" t="s">
        <v>138</v>
      </c>
      <c r="I17" s="44" t="s">
        <v>238</v>
      </c>
      <c r="J17" s="44" t="s">
        <v>245</v>
      </c>
    </row>
    <row r="18" spans="1:6" ht="12.75" customHeight="1">
      <c r="A18" s="49">
        <v>42005</v>
      </c>
      <c r="B18" s="49">
        <v>42369</v>
      </c>
      <c r="D18" s="1" t="s">
        <v>130</v>
      </c>
      <c r="E18" s="1" t="s">
        <v>139</v>
      </c>
      <c r="F18" s="44" t="s">
        <v>157</v>
      </c>
    </row>
    <row r="19" spans="1:10" ht="12.75" customHeight="1">
      <c r="A19" s="49">
        <v>42005</v>
      </c>
      <c r="B19" s="49">
        <v>42369</v>
      </c>
      <c r="D19" s="1" t="s">
        <v>130</v>
      </c>
      <c r="E19" s="1" t="s">
        <v>140</v>
      </c>
      <c r="F19" s="44" t="s">
        <v>158</v>
      </c>
      <c r="H19" s="44" t="s">
        <v>139</v>
      </c>
      <c r="I19" s="44" t="s">
        <v>238</v>
      </c>
      <c r="J19" s="44" t="s">
        <v>243</v>
      </c>
    </row>
    <row r="20" spans="1:6" ht="12.75" customHeight="1">
      <c r="A20" s="49">
        <v>42005</v>
      </c>
      <c r="B20" s="49">
        <v>42369</v>
      </c>
      <c r="D20" s="1" t="s">
        <v>130</v>
      </c>
      <c r="E20" s="1" t="s">
        <v>141</v>
      </c>
      <c r="F20" s="44" t="s">
        <v>159</v>
      </c>
    </row>
    <row r="21" spans="1:10" ht="12.75" customHeight="1">
      <c r="A21" s="49">
        <v>42005</v>
      </c>
      <c r="B21" s="49">
        <v>42369</v>
      </c>
      <c r="D21" s="1" t="s">
        <v>130</v>
      </c>
      <c r="E21" s="1" t="s">
        <v>142</v>
      </c>
      <c r="F21" s="44" t="s">
        <v>160</v>
      </c>
      <c r="H21" s="44" t="s">
        <v>136</v>
      </c>
      <c r="I21" s="44" t="s">
        <v>238</v>
      </c>
      <c r="J21" s="44" t="s">
        <v>246</v>
      </c>
    </row>
    <row r="22" spans="1:6" ht="12.75" customHeight="1">
      <c r="A22" s="49">
        <v>42005</v>
      </c>
      <c r="B22" s="49">
        <v>42369</v>
      </c>
      <c r="D22" s="1" t="s">
        <v>130</v>
      </c>
      <c r="E22" s="1" t="s">
        <v>143</v>
      </c>
      <c r="F22" s="44" t="s">
        <v>161</v>
      </c>
    </row>
    <row r="23" spans="1:6" ht="12.75" customHeight="1">
      <c r="A23" s="49">
        <v>42005</v>
      </c>
      <c r="B23" s="49">
        <v>42369</v>
      </c>
      <c r="D23" s="1" t="s">
        <v>130</v>
      </c>
      <c r="E23" s="1" t="s">
        <v>144</v>
      </c>
      <c r="F23" s="44" t="s">
        <v>162</v>
      </c>
    </row>
    <row r="24" spans="8:10" ht="12.75" customHeight="1">
      <c r="H24" s="44" t="s">
        <v>140</v>
      </c>
      <c r="I24" s="44" t="s">
        <v>238</v>
      </c>
      <c r="J24" s="44" t="s">
        <v>247</v>
      </c>
    </row>
    <row r="26" spans="8:10" ht="12.75" customHeight="1">
      <c r="H26" s="44" t="s">
        <v>142</v>
      </c>
      <c r="I26" s="44" t="s">
        <v>238</v>
      </c>
      <c r="J26" s="44" t="s">
        <v>248</v>
      </c>
    </row>
    <row r="28" spans="8:10" ht="12.75" customHeight="1">
      <c r="H28" s="44" t="s">
        <v>144</v>
      </c>
      <c r="I28" s="44" t="s">
        <v>238</v>
      </c>
      <c r="J28" s="44" t="s">
        <v>249</v>
      </c>
    </row>
    <row r="30" spans="8:10" ht="12.75" customHeight="1">
      <c r="H30" s="44" t="s">
        <v>145</v>
      </c>
      <c r="I30" s="44" t="s">
        <v>238</v>
      </c>
      <c r="J30" s="44" t="s">
        <v>250</v>
      </c>
    </row>
    <row r="32" spans="8:10" ht="12.75" customHeight="1">
      <c r="H32" s="44" t="s">
        <v>143</v>
      </c>
      <c r="I32" s="44" t="s">
        <v>238</v>
      </c>
      <c r="J32" s="44" t="s">
        <v>251</v>
      </c>
    </row>
    <row r="34" spans="8:10" ht="12.75" customHeight="1">
      <c r="H34" s="44" t="s">
        <v>137</v>
      </c>
      <c r="I34" s="44" t="s">
        <v>238</v>
      </c>
      <c r="J34" s="44" t="s">
        <v>252</v>
      </c>
    </row>
  </sheetData>
  <sheetProtection selectLockedCells="1" selectUnlockedCells="1"/>
  <mergeCells count="12">
    <mergeCell ref="I3:I4"/>
    <mergeCell ref="J3:J4"/>
    <mergeCell ref="H3:H4"/>
    <mergeCell ref="C3:C4"/>
    <mergeCell ref="D3:D4"/>
    <mergeCell ref="E3:E4"/>
    <mergeCell ref="F3:F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191</v>
      </c>
      <c r="B2" s="71" t="s">
        <v>192</v>
      </c>
      <c r="C2" s="70" t="s">
        <v>253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163</v>
      </c>
      <c r="D3" s="7" t="s">
        <v>166</v>
      </c>
      <c r="E3" s="7" t="s">
        <v>167</v>
      </c>
      <c r="F3" s="7" t="s">
        <v>98</v>
      </c>
      <c r="G3" s="7" t="s">
        <v>254</v>
      </c>
      <c r="H3" s="7" t="s">
        <v>255</v>
      </c>
      <c r="I3" s="7" t="s">
        <v>256</v>
      </c>
      <c r="J3" s="7" t="s">
        <v>257</v>
      </c>
      <c r="K3" s="7" t="s">
        <v>258</v>
      </c>
      <c r="L3" s="7" t="s">
        <v>259</v>
      </c>
      <c r="M3" s="7" t="s">
        <v>260</v>
      </c>
      <c r="N3" s="7" t="s">
        <v>261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9">
        <v>42005</v>
      </c>
      <c r="B5" s="49">
        <v>42369</v>
      </c>
      <c r="D5" s="44" t="s">
        <v>102</v>
      </c>
      <c r="E5" s="44" t="s">
        <v>190</v>
      </c>
      <c r="F5" s="44" t="s">
        <v>66</v>
      </c>
      <c r="H5" s="44" t="s">
        <v>223</v>
      </c>
      <c r="I5" s="44" t="s">
        <v>223</v>
      </c>
      <c r="J5" s="44" t="s">
        <v>223</v>
      </c>
    </row>
    <row r="6" spans="1:10" ht="12.75" customHeight="1">
      <c r="A6" s="49">
        <v>42005</v>
      </c>
      <c r="B6" s="49">
        <v>42369</v>
      </c>
      <c r="D6" s="44" t="s">
        <v>104</v>
      </c>
      <c r="E6" s="44" t="s">
        <v>190</v>
      </c>
      <c r="F6" s="44" t="s">
        <v>66</v>
      </c>
      <c r="H6" s="44" t="s">
        <v>223</v>
      </c>
      <c r="I6" s="44" t="s">
        <v>223</v>
      </c>
      <c r="J6" s="44" t="s">
        <v>223</v>
      </c>
    </row>
    <row r="7" spans="1:10" ht="12.75" customHeight="1">
      <c r="A7" s="49">
        <v>42005</v>
      </c>
      <c r="B7" s="49">
        <v>42369</v>
      </c>
      <c r="D7" s="44" t="s">
        <v>105</v>
      </c>
      <c r="E7" s="44" t="s">
        <v>190</v>
      </c>
      <c r="F7" s="44" t="s">
        <v>66</v>
      </c>
      <c r="H7" s="44" t="s">
        <v>223</v>
      </c>
      <c r="I7" s="44" t="s">
        <v>223</v>
      </c>
      <c r="J7" s="44" t="s">
        <v>223</v>
      </c>
    </row>
    <row r="8" spans="1:14" ht="12.75" customHeight="1">
      <c r="A8" s="49">
        <v>42005</v>
      </c>
      <c r="B8" s="49">
        <v>42369</v>
      </c>
      <c r="D8" s="1" t="s">
        <v>101</v>
      </c>
      <c r="E8" s="1" t="s">
        <v>185</v>
      </c>
      <c r="F8" s="44" t="s">
        <v>109</v>
      </c>
      <c r="G8" s="1" t="s">
        <v>262</v>
      </c>
      <c r="H8" s="44" t="s">
        <v>264</v>
      </c>
      <c r="I8" s="44" t="s">
        <v>265</v>
      </c>
      <c r="J8" s="44" t="s">
        <v>266</v>
      </c>
      <c r="K8" s="44" t="s">
        <v>264</v>
      </c>
      <c r="L8" s="44" t="s">
        <v>265</v>
      </c>
      <c r="M8" s="44" t="s">
        <v>266</v>
      </c>
      <c r="N8" s="44" t="s">
        <v>223</v>
      </c>
    </row>
    <row r="9" spans="1:14" ht="12.75" customHeight="1">
      <c r="A9" s="49">
        <v>42005</v>
      </c>
      <c r="B9" s="49">
        <v>42369</v>
      </c>
      <c r="D9" s="1" t="s">
        <v>106</v>
      </c>
      <c r="E9" s="1" t="s">
        <v>185</v>
      </c>
      <c r="F9" s="44" t="s">
        <v>267</v>
      </c>
      <c r="G9" s="1" t="s">
        <v>263</v>
      </c>
      <c r="H9" s="44" t="s">
        <v>268</v>
      </c>
      <c r="I9" s="44" t="s">
        <v>269</v>
      </c>
      <c r="J9" s="44" t="s">
        <v>270</v>
      </c>
      <c r="K9" s="44" t="s">
        <v>268</v>
      </c>
      <c r="L9" s="44" t="s">
        <v>269</v>
      </c>
      <c r="M9" s="44" t="s">
        <v>270</v>
      </c>
      <c r="N9" s="44" t="s">
        <v>223</v>
      </c>
    </row>
    <row r="10" spans="1:14" ht="12.75" customHeight="1">
      <c r="A10" s="49">
        <v>42005</v>
      </c>
      <c r="B10" s="49">
        <v>42369</v>
      </c>
      <c r="D10" s="1" t="s">
        <v>103</v>
      </c>
      <c r="E10" s="1" t="s">
        <v>185</v>
      </c>
      <c r="F10" s="44" t="s">
        <v>109</v>
      </c>
      <c r="G10" s="1" t="s">
        <v>262</v>
      </c>
      <c r="H10" s="44" t="s">
        <v>271</v>
      </c>
      <c r="I10" s="44" t="s">
        <v>272</v>
      </c>
      <c r="J10" s="44" t="s">
        <v>273</v>
      </c>
      <c r="K10" s="44" t="s">
        <v>271</v>
      </c>
      <c r="L10" s="44" t="s">
        <v>272</v>
      </c>
      <c r="M10" s="44" t="s">
        <v>273</v>
      </c>
      <c r="N10" s="44" t="s">
        <v>223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91</v>
      </c>
      <c r="H2" s="7" t="s">
        <v>92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94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95</v>
      </c>
      <c r="H2" s="22" t="s">
        <v>96</v>
      </c>
      <c r="I2" s="22" t="s">
        <v>97</v>
      </c>
      <c r="J2" s="22" t="s">
        <v>98</v>
      </c>
      <c r="K2" s="22" t="s">
        <v>99</v>
      </c>
      <c r="L2" s="22" t="s">
        <v>100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104</v>
      </c>
      <c r="H4" s="45" t="s">
        <v>107</v>
      </c>
      <c r="I4" s="45" t="s">
        <v>108</v>
      </c>
      <c r="J4" s="45" t="s">
        <v>109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102</v>
      </c>
      <c r="H5" s="45" t="s">
        <v>110</v>
      </c>
      <c r="I5" s="45" t="s">
        <v>108</v>
      </c>
      <c r="J5" s="45" t="s">
        <v>109</v>
      </c>
      <c r="K5" s="18"/>
      <c r="L5" s="18"/>
    </row>
    <row r="6" spans="7:10" ht="12.75" customHeight="1">
      <c r="G6" s="1" t="s">
        <v>101</v>
      </c>
      <c r="H6" s="45" t="s">
        <v>110</v>
      </c>
      <c r="I6" s="45" t="s">
        <v>108</v>
      </c>
      <c r="J6" s="45" t="s">
        <v>109</v>
      </c>
    </row>
    <row r="7" spans="7:10" ht="12.75" customHeight="1">
      <c r="G7" s="1" t="s">
        <v>103</v>
      </c>
      <c r="H7" s="45" t="s">
        <v>111</v>
      </c>
      <c r="I7" s="45" t="s">
        <v>108</v>
      </c>
      <c r="J7" s="45" t="s">
        <v>109</v>
      </c>
    </row>
    <row r="8" spans="7:10" ht="12.75" customHeight="1">
      <c r="G8" s="1" t="s">
        <v>105</v>
      </c>
      <c r="H8" s="45" t="s">
        <v>110</v>
      </c>
      <c r="I8" s="45" t="s">
        <v>108</v>
      </c>
      <c r="J8" t="s">
        <v>66</v>
      </c>
    </row>
    <row r="9" spans="7:10" ht="12.75" customHeight="1">
      <c r="G9" s="1" t="s">
        <v>106</v>
      </c>
      <c r="H9" s="45" t="s">
        <v>110</v>
      </c>
      <c r="I9" s="45" t="s">
        <v>108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112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113</v>
      </c>
      <c r="G3" s="60" t="s">
        <v>114</v>
      </c>
      <c r="H3" s="63" t="s">
        <v>115</v>
      </c>
      <c r="I3" s="63"/>
      <c r="J3" s="63"/>
      <c r="K3" s="7" t="s">
        <v>116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117</v>
      </c>
      <c r="I4" s="24" t="s">
        <v>118</v>
      </c>
      <c r="J4" s="25" t="s">
        <v>119</v>
      </c>
      <c r="K4" s="26" t="s">
        <v>120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121</v>
      </c>
      <c r="H7" s="43" t="s">
        <v>122</v>
      </c>
      <c r="I7" s="48">
        <v>41943</v>
      </c>
      <c r="J7" s="43" t="s">
        <v>123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125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126</v>
      </c>
      <c r="H3" s="60"/>
      <c r="I3" s="60" t="s">
        <v>127</v>
      </c>
    </row>
    <row r="4" spans="1:9" ht="37.5" customHeight="1">
      <c r="A4" s="71"/>
      <c r="B4" s="71"/>
      <c r="C4" s="71"/>
      <c r="D4" s="71"/>
      <c r="E4" s="71"/>
      <c r="F4" s="60"/>
      <c r="G4" s="24" t="s">
        <v>126</v>
      </c>
      <c r="H4" s="24" t="s">
        <v>128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130</v>
      </c>
      <c r="H6" s="44" t="s">
        <v>145</v>
      </c>
      <c r="I6" s="1" t="s">
        <v>133</v>
      </c>
    </row>
    <row r="7" spans="7:9" ht="15.75" customHeight="1">
      <c r="G7" s="44" t="s">
        <v>130</v>
      </c>
      <c r="H7" s="44" t="s">
        <v>146</v>
      </c>
      <c r="I7" s="1" t="s">
        <v>134</v>
      </c>
    </row>
    <row r="8" spans="7:9" ht="12.75" customHeight="1">
      <c r="G8" s="44" t="s">
        <v>130</v>
      </c>
      <c r="H8" s="44" t="s">
        <v>147</v>
      </c>
      <c r="I8" s="1" t="s">
        <v>135</v>
      </c>
    </row>
    <row r="9" spans="7:9" ht="12.75" customHeight="1">
      <c r="G9" s="1" t="s">
        <v>129</v>
      </c>
      <c r="I9" s="44" t="s">
        <v>148</v>
      </c>
    </row>
    <row r="10" spans="7:9" ht="12.75" customHeight="1">
      <c r="G10" s="1" t="s">
        <v>130</v>
      </c>
      <c r="H10" s="1" t="s">
        <v>131</v>
      </c>
      <c r="I10" s="44" t="s">
        <v>149</v>
      </c>
    </row>
    <row r="11" spans="7:9" ht="12.75" customHeight="1">
      <c r="G11" s="1" t="s">
        <v>132</v>
      </c>
      <c r="I11" s="44" t="s">
        <v>150</v>
      </c>
    </row>
    <row r="12" spans="7:9" ht="12.75" customHeight="1">
      <c r="G12" s="1" t="s">
        <v>130</v>
      </c>
      <c r="H12" s="1" t="s">
        <v>145</v>
      </c>
      <c r="I12" s="44" t="s">
        <v>151</v>
      </c>
    </row>
    <row r="13" spans="7:9" ht="12.75" customHeight="1">
      <c r="G13" s="1" t="s">
        <v>130</v>
      </c>
      <c r="H13" s="1" t="s">
        <v>147</v>
      </c>
      <c r="I13" s="44" t="s">
        <v>152</v>
      </c>
    </row>
    <row r="14" spans="7:9" ht="12.75" customHeight="1">
      <c r="G14" s="1" t="s">
        <v>130</v>
      </c>
      <c r="H14" s="1" t="s">
        <v>146</v>
      </c>
      <c r="I14" s="44" t="s">
        <v>153</v>
      </c>
    </row>
    <row r="15" spans="7:9" ht="12.75" customHeight="1">
      <c r="G15" s="1" t="s">
        <v>136</v>
      </c>
      <c r="I15" s="44" t="s">
        <v>154</v>
      </c>
    </row>
    <row r="16" spans="7:9" ht="12.75" customHeight="1">
      <c r="G16" s="1" t="s">
        <v>137</v>
      </c>
      <c r="I16" s="44" t="s">
        <v>155</v>
      </c>
    </row>
    <row r="17" spans="7:9" ht="12.75" customHeight="1">
      <c r="G17" s="1" t="s">
        <v>138</v>
      </c>
      <c r="I17" s="44" t="s">
        <v>156</v>
      </c>
    </row>
    <row r="18" spans="7:9" ht="12.75" customHeight="1">
      <c r="G18" s="1" t="s">
        <v>130</v>
      </c>
      <c r="H18" s="1" t="s">
        <v>139</v>
      </c>
      <c r="I18" s="44" t="s">
        <v>157</v>
      </c>
    </row>
    <row r="19" spans="7:9" ht="12.75" customHeight="1">
      <c r="G19" s="1" t="s">
        <v>130</v>
      </c>
      <c r="H19" s="1" t="s">
        <v>140</v>
      </c>
      <c r="I19" s="44" t="s">
        <v>158</v>
      </c>
    </row>
    <row r="20" spans="7:9" ht="12.75" customHeight="1">
      <c r="G20" s="1" t="s">
        <v>130</v>
      </c>
      <c r="H20" s="1" t="s">
        <v>141</v>
      </c>
      <c r="I20" s="44" t="s">
        <v>159</v>
      </c>
    </row>
    <row r="21" spans="7:9" ht="12.75" customHeight="1">
      <c r="G21" s="1" t="s">
        <v>130</v>
      </c>
      <c r="H21" s="1" t="s">
        <v>142</v>
      </c>
      <c r="I21" s="44" t="s">
        <v>160</v>
      </c>
    </row>
    <row r="22" spans="7:9" ht="12.75" customHeight="1">
      <c r="G22" s="1" t="s">
        <v>130</v>
      </c>
      <c r="H22" s="1" t="s">
        <v>143</v>
      </c>
      <c r="I22" s="44" t="s">
        <v>161</v>
      </c>
    </row>
    <row r="23" spans="7:9" ht="12.75" customHeight="1">
      <c r="G23" s="1" t="s">
        <v>130</v>
      </c>
      <c r="H23" s="1" t="s">
        <v>144</v>
      </c>
      <c r="I23" s="44" t="s">
        <v>162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163</v>
      </c>
      <c r="B2" s="74" t="s">
        <v>164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165</v>
      </c>
      <c r="X2" s="70"/>
      <c r="Y2" s="70"/>
    </row>
    <row r="3" spans="1:25" ht="26.25" customHeight="1">
      <c r="A3" s="60"/>
      <c r="B3" s="60" t="s">
        <v>166</v>
      </c>
      <c r="C3" s="60" t="s">
        <v>167</v>
      </c>
      <c r="D3" s="60" t="s">
        <v>168</v>
      </c>
      <c r="E3" s="60" t="s">
        <v>98</v>
      </c>
      <c r="F3" s="60" t="s">
        <v>169</v>
      </c>
      <c r="G3" s="60" t="s">
        <v>170</v>
      </c>
      <c r="H3" s="75" t="s">
        <v>171</v>
      </c>
      <c r="I3" s="60" t="s">
        <v>172</v>
      </c>
      <c r="J3" s="60"/>
      <c r="K3" s="60" t="s">
        <v>173</v>
      </c>
      <c r="L3" s="60"/>
      <c r="M3" s="60" t="s">
        <v>174</v>
      </c>
      <c r="N3" s="60"/>
      <c r="O3" s="60"/>
      <c r="P3" s="60" t="s">
        <v>175</v>
      </c>
      <c r="Q3" s="60"/>
      <c r="R3" s="60"/>
      <c r="S3" s="76" t="s">
        <v>176</v>
      </c>
      <c r="T3" s="76"/>
      <c r="U3" s="76"/>
      <c r="W3" s="60" t="s">
        <v>165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177</v>
      </c>
      <c r="J4" s="24" t="s">
        <v>178</v>
      </c>
      <c r="K4" s="24" t="s">
        <v>179</v>
      </c>
      <c r="L4" s="24" t="s">
        <v>180</v>
      </c>
      <c r="M4" s="24" t="s">
        <v>179</v>
      </c>
      <c r="N4" s="24" t="s">
        <v>180</v>
      </c>
      <c r="O4" s="24" t="s">
        <v>177</v>
      </c>
      <c r="P4" s="24" t="s">
        <v>175</v>
      </c>
      <c r="Q4" s="24" t="s">
        <v>181</v>
      </c>
      <c r="R4" s="24" t="s">
        <v>182</v>
      </c>
      <c r="S4" s="24" t="s">
        <v>176</v>
      </c>
      <c r="T4" s="24" t="s">
        <v>181</v>
      </c>
      <c r="U4" s="24" t="s">
        <v>183</v>
      </c>
      <c r="W4" s="24" t="s">
        <v>179</v>
      </c>
      <c r="X4" s="24" t="s">
        <v>180</v>
      </c>
      <c r="Y4" s="24" t="s">
        <v>184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106</v>
      </c>
      <c r="C6" s="43" t="s">
        <v>185</v>
      </c>
      <c r="D6" s="43" t="s">
        <v>186</v>
      </c>
      <c r="E6" s="18"/>
      <c r="F6" s="18"/>
      <c r="G6" s="18"/>
      <c r="H6" s="18"/>
      <c r="I6" s="43" t="s">
        <v>187</v>
      </c>
      <c r="J6" s="43" t="s">
        <v>188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101</v>
      </c>
      <c r="C7" s="43" t="s">
        <v>185</v>
      </c>
      <c r="D7" s="43" t="s">
        <v>186</v>
      </c>
      <c r="E7" s="18"/>
      <c r="F7" s="18"/>
      <c r="G7" s="18"/>
      <c r="H7" s="18"/>
      <c r="I7" s="18"/>
      <c r="J7" s="43" t="s">
        <v>189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105</v>
      </c>
      <c r="C8" s="44" t="s">
        <v>190</v>
      </c>
      <c r="D8" s="44" t="s">
        <v>66</v>
      </c>
    </row>
    <row r="9" spans="2:4" ht="12.75" customHeight="1">
      <c r="B9" s="44" t="s">
        <v>104</v>
      </c>
      <c r="C9" s="44" t="s">
        <v>190</v>
      </c>
      <c r="D9" s="44" t="s">
        <v>66</v>
      </c>
    </row>
    <row r="10" spans="2:4" ht="12.75" customHeight="1">
      <c r="B10" s="44" t="s">
        <v>102</v>
      </c>
      <c r="C10" s="44" t="s">
        <v>190</v>
      </c>
      <c r="D10" s="44" t="s">
        <v>66</v>
      </c>
    </row>
    <row r="11" spans="2:10" ht="12.75" customHeight="1">
      <c r="B11" s="44" t="s">
        <v>103</v>
      </c>
      <c r="C11" s="44" t="s">
        <v>185</v>
      </c>
      <c r="D11" s="44" t="s">
        <v>186</v>
      </c>
      <c r="J11" s="44" t="s">
        <v>189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191</v>
      </c>
      <c r="B2" s="71" t="s">
        <v>192</v>
      </c>
      <c r="C2" s="70" t="s">
        <v>193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194</v>
      </c>
      <c r="V2" s="70"/>
      <c r="W2" s="70"/>
      <c r="X2" s="70"/>
      <c r="Y2" s="33"/>
      <c r="Z2" s="72" t="s">
        <v>195</v>
      </c>
      <c r="AA2" s="72"/>
      <c r="AB2" s="72"/>
      <c r="AC2" s="72"/>
      <c r="AD2" s="72"/>
      <c r="AE2" s="72"/>
      <c r="AF2" s="33"/>
      <c r="AG2" s="72" t="s">
        <v>196</v>
      </c>
      <c r="AH2" s="72"/>
      <c r="AI2" s="72"/>
      <c r="AJ2" s="72"/>
      <c r="AK2" s="33"/>
      <c r="AL2" s="70" t="s">
        <v>197</v>
      </c>
      <c r="AM2" s="70"/>
      <c r="AN2" s="70"/>
    </row>
    <row r="3" spans="1:40" ht="63.75" customHeight="1">
      <c r="A3" s="71"/>
      <c r="B3" s="71"/>
      <c r="C3" s="24" t="s">
        <v>198</v>
      </c>
      <c r="D3" s="24" t="s">
        <v>199</v>
      </c>
      <c r="E3" s="24" t="s">
        <v>200</v>
      </c>
      <c r="F3" s="7" t="s">
        <v>201</v>
      </c>
      <c r="G3" s="24" t="s">
        <v>202</v>
      </c>
      <c r="H3" s="24" t="s">
        <v>203</v>
      </c>
      <c r="I3" s="24" t="s">
        <v>204</v>
      </c>
      <c r="J3" s="7" t="s">
        <v>205</v>
      </c>
      <c r="K3" s="24" t="s">
        <v>206</v>
      </c>
      <c r="L3" s="24" t="s">
        <v>207</v>
      </c>
      <c r="M3" s="24" t="s">
        <v>208</v>
      </c>
      <c r="N3" s="24" t="s">
        <v>209</v>
      </c>
      <c r="O3" s="24" t="s">
        <v>210</v>
      </c>
      <c r="P3" s="7" t="s">
        <v>211</v>
      </c>
      <c r="Q3" s="24" t="s">
        <v>212</v>
      </c>
      <c r="R3" s="24" t="s">
        <v>213</v>
      </c>
      <c r="S3" s="24" t="s">
        <v>214</v>
      </c>
      <c r="T3" s="34"/>
      <c r="U3" s="8" t="s">
        <v>215</v>
      </c>
      <c r="V3" s="8" t="s">
        <v>216</v>
      </c>
      <c r="W3" s="7" t="s">
        <v>217</v>
      </c>
      <c r="X3" s="7" t="s">
        <v>218</v>
      </c>
      <c r="Y3" s="34"/>
      <c r="Z3" s="24" t="s">
        <v>198</v>
      </c>
      <c r="AA3" s="24" t="s">
        <v>199</v>
      </c>
      <c r="AB3" s="24" t="s">
        <v>200</v>
      </c>
      <c r="AC3" s="24" t="s">
        <v>212</v>
      </c>
      <c r="AD3" s="24" t="s">
        <v>213</v>
      </c>
      <c r="AE3" s="24" t="s">
        <v>214</v>
      </c>
      <c r="AF3" s="34"/>
      <c r="AG3" s="7" t="s">
        <v>215</v>
      </c>
      <c r="AH3" s="7" t="s">
        <v>216</v>
      </c>
      <c r="AI3" s="7" t="s">
        <v>219</v>
      </c>
      <c r="AJ3" s="7" t="s">
        <v>218</v>
      </c>
      <c r="AK3" s="34"/>
      <c r="AL3" s="7" t="s">
        <v>220</v>
      </c>
      <c r="AM3" s="7" t="s">
        <v>221</v>
      </c>
      <c r="AN3" s="7" t="s">
        <v>222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223</v>
      </c>
      <c r="D5" s="1" t="s">
        <v>223</v>
      </c>
      <c r="E5" s="1" t="s">
        <v>223</v>
      </c>
      <c r="F5" s="1" t="s">
        <v>224</v>
      </c>
      <c r="G5" s="1" t="s">
        <v>225</v>
      </c>
      <c r="H5" s="1" t="s">
        <v>226</v>
      </c>
      <c r="I5" s="1" t="s">
        <v>227</v>
      </c>
      <c r="J5" s="1" t="s">
        <v>228</v>
      </c>
      <c r="K5" s="1" t="s">
        <v>228</v>
      </c>
      <c r="L5" s="1" t="s">
        <v>223</v>
      </c>
      <c r="M5" s="1" t="s">
        <v>223</v>
      </c>
      <c r="N5" s="1" t="s">
        <v>223</v>
      </c>
      <c r="O5" s="1" t="s">
        <v>223</v>
      </c>
      <c r="P5" s="1" t="s">
        <v>229</v>
      </c>
      <c r="Q5" s="1" t="s">
        <v>223</v>
      </c>
      <c r="R5" s="1" t="s">
        <v>223</v>
      </c>
      <c r="S5" s="1" t="s">
        <v>230</v>
      </c>
      <c r="U5" s="1" t="s">
        <v>69</v>
      </c>
      <c r="V5" s="1" t="s">
        <v>69</v>
      </c>
      <c r="W5" s="1" t="s">
        <v>69</v>
      </c>
      <c r="X5" s="1" t="s">
        <v>223</v>
      </c>
      <c r="Z5" s="1" t="s">
        <v>223</v>
      </c>
      <c r="AA5" s="1" t="s">
        <v>223</v>
      </c>
      <c r="AB5" s="1" t="s">
        <v>223</v>
      </c>
      <c r="AC5" s="1" t="s">
        <v>223</v>
      </c>
      <c r="AD5" s="1" t="s">
        <v>223</v>
      </c>
      <c r="AE5" s="44" t="s">
        <v>232</v>
      </c>
      <c r="AG5" s="1" t="s">
        <v>69</v>
      </c>
      <c r="AH5" s="1" t="s">
        <v>69</v>
      </c>
      <c r="AI5" s="1" t="s">
        <v>69</v>
      </c>
      <c r="AJ5" s="1" t="s">
        <v>223</v>
      </c>
      <c r="AL5" s="1" t="s">
        <v>123</v>
      </c>
      <c r="AM5" s="1" t="s">
        <v>123</v>
      </c>
      <c r="AN5" s="1" t="s">
        <v>231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2016-03-30T06:48:34Z</dcterms:modified>
  <cp:category/>
  <cp:version/>
  <cp:contentType/>
  <cp:contentStatus/>
</cp:coreProperties>
</file>